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Лист6" sheetId="6" r:id="rId1"/>
    <sheet name="Лист7" sheetId="7" r:id="rId2"/>
    <sheet name="Лист9" sheetId="9" r:id="rId3"/>
    <sheet name="Лист10" sheetId="10" r:id="rId4"/>
    <sheet name="Лист11" sheetId="11" r:id="rId5"/>
    <sheet name="Лист12" sheetId="12" r:id="rId6"/>
    <sheet name="Лист13" sheetId="13" r:id="rId7"/>
    <sheet name="Лист14" sheetId="14" r:id="rId8"/>
    <sheet name="Лист15" sheetId="15" r:id="rId9"/>
    <sheet name="Лист16" sheetId="16" r:id="rId10"/>
    <sheet name="Лист17" sheetId="17" r:id="rId11"/>
    <sheet name="Лист18" sheetId="18" r:id="rId12"/>
    <sheet name="Лист19" sheetId="19" r:id="rId13"/>
    <sheet name="Лист20" sheetId="20" r:id="rId14"/>
    <sheet name="Лист21" sheetId="21" r:id="rId15"/>
    <sheet name="Лист22" sheetId="22" r:id="rId16"/>
    <sheet name="Лист23" sheetId="23" r:id="rId17"/>
    <sheet name="Лист24" sheetId="24" r:id="rId18"/>
    <sheet name="Лист25" sheetId="25" r:id="rId19"/>
    <sheet name="Лист26" sheetId="26" r:id="rId20"/>
    <sheet name="Лист27" sheetId="27" r:id="rId21"/>
    <sheet name="Лист28" sheetId="28" r:id="rId22"/>
    <sheet name="Лист29" sheetId="29" r:id="rId23"/>
    <sheet name="Лист30" sheetId="30" r:id="rId24"/>
    <sheet name="Лист31" sheetId="31" r:id="rId25"/>
    <sheet name="Лист32" sheetId="32" r:id="rId26"/>
    <sheet name="Лист33" sheetId="33" r:id="rId27"/>
    <sheet name="Лист34" sheetId="34" r:id="rId28"/>
    <sheet name="Лист35" sheetId="35" r:id="rId29"/>
    <sheet name="Лист36" sheetId="36" r:id="rId30"/>
    <sheet name="Лист37" sheetId="37" r:id="rId31"/>
    <sheet name="Лист38" sheetId="38" r:id="rId32"/>
    <sheet name="Лист39" sheetId="39" r:id="rId33"/>
    <sheet name="Лист40" sheetId="40" r:id="rId34"/>
    <sheet name="Лист41" sheetId="41" r:id="rId35"/>
    <sheet name="Лист42" sheetId="42" r:id="rId36"/>
    <sheet name="Лист43" sheetId="43" r:id="rId37"/>
    <sheet name="Лист44" sheetId="44" r:id="rId38"/>
    <sheet name="Лист45" sheetId="45" r:id="rId39"/>
    <sheet name="Лист46" sheetId="46" r:id="rId40"/>
    <sheet name="Лист47" sheetId="47" r:id="rId41"/>
    <sheet name="Лист48" sheetId="48" r:id="rId42"/>
    <sheet name="Лист49" sheetId="49" r:id="rId43"/>
    <sheet name="Лист50" sheetId="50" r:id="rId44"/>
    <sheet name="Лист51" sheetId="51" r:id="rId45"/>
    <sheet name="Лист52" sheetId="52" r:id="rId46"/>
    <sheet name="Лист53" sheetId="53" r:id="rId47"/>
    <sheet name="Лист54" sheetId="54" r:id="rId48"/>
    <sheet name="Лист55" sheetId="55" r:id="rId49"/>
    <sheet name="Лист56" sheetId="56" r:id="rId50"/>
    <sheet name="Лист57" sheetId="57" r:id="rId51"/>
    <sheet name="Лист58" sheetId="58" r:id="rId52"/>
    <sheet name="Лист59" sheetId="59" r:id="rId53"/>
    <sheet name="Лист60" sheetId="60" r:id="rId54"/>
    <sheet name="Лист61" sheetId="61" r:id="rId55"/>
    <sheet name="Лист62" sheetId="62" r:id="rId56"/>
    <sheet name="Лист63" sheetId="63" r:id="rId57"/>
    <sheet name="Лист64" sheetId="64" r:id="rId58"/>
    <sheet name="Лист65" sheetId="65" r:id="rId59"/>
    <sheet name="Лист66" sheetId="66" r:id="rId60"/>
    <sheet name="Лист67" sheetId="67" r:id="rId61"/>
    <sheet name="Лист68" sheetId="68" r:id="rId62"/>
    <sheet name="Лист69" sheetId="69" r:id="rId63"/>
    <sheet name="Лист70" sheetId="70" r:id="rId64"/>
    <sheet name="Лист71" sheetId="71" r:id="rId65"/>
    <sheet name="Лист72" sheetId="72" r:id="rId66"/>
    <sheet name="Лист73" sheetId="73" r:id="rId67"/>
    <sheet name="Лист74" sheetId="74" r:id="rId68"/>
    <sheet name="Лист75" sheetId="75" r:id="rId69"/>
    <sheet name="Лист76" sheetId="76" r:id="rId70"/>
    <sheet name="Лист77" sheetId="77" r:id="rId71"/>
    <sheet name="Лист78" sheetId="78" r:id="rId72"/>
    <sheet name="Лист79" sheetId="79" r:id="rId73"/>
    <sheet name="Лист80" sheetId="80" r:id="rId74"/>
    <sheet name="Лист81" sheetId="81" r:id="rId75"/>
    <sheet name="Лист82" sheetId="82" r:id="rId76"/>
    <sheet name="Лист83" sheetId="83" r:id="rId77"/>
    <sheet name="Лист84" sheetId="84" r:id="rId78"/>
    <sheet name="Лист85" sheetId="85" r:id="rId79"/>
    <sheet name="Лист86" sheetId="86" r:id="rId80"/>
    <sheet name="Лист87" sheetId="87" r:id="rId81"/>
    <sheet name="Лист88" sheetId="88" r:id="rId82"/>
    <sheet name="Лист89" sheetId="89" r:id="rId83"/>
    <sheet name="Лист90" sheetId="90" r:id="rId84"/>
    <sheet name="Лист91" sheetId="91" r:id="rId85"/>
    <sheet name="Лист92" sheetId="92" r:id="rId86"/>
    <sheet name="Лист93" sheetId="93" r:id="rId87"/>
    <sheet name="Лист94" sheetId="94" r:id="rId88"/>
    <sheet name="Лист95" sheetId="95" r:id="rId89"/>
    <sheet name="Лист96" sheetId="96" r:id="rId90"/>
    <sheet name="Лист97" sheetId="97" r:id="rId91"/>
    <sheet name="Лист98" sheetId="98" r:id="rId92"/>
    <sheet name="Лист99" sheetId="99" r:id="rId93"/>
    <sheet name="Лист100" sheetId="100" r:id="rId94"/>
    <sheet name="Лист101" sheetId="101" r:id="rId95"/>
    <sheet name="Лист102" sheetId="102" r:id="rId96"/>
    <sheet name="Лист103" sheetId="103" r:id="rId97"/>
    <sheet name="Лист104" sheetId="104" r:id="rId98"/>
    <sheet name="Лист105" sheetId="105" r:id="rId99"/>
    <sheet name="Лист106" sheetId="106" r:id="rId100"/>
    <sheet name="Лист107" sheetId="107" r:id="rId101"/>
    <sheet name="Лист108" sheetId="108" r:id="rId102"/>
    <sheet name="Лист109" sheetId="109" r:id="rId103"/>
    <sheet name="Лист110" sheetId="110" r:id="rId104"/>
    <sheet name="Лист111" sheetId="111" r:id="rId105"/>
    <sheet name="Лист112" sheetId="112" r:id="rId106"/>
    <sheet name="Лист113" sheetId="113" r:id="rId107"/>
    <sheet name="Лист114" sheetId="114" r:id="rId108"/>
    <sheet name="Лист115" sheetId="115" r:id="rId109"/>
    <sheet name="Лист116" sheetId="116" r:id="rId110"/>
    <sheet name="Лист117" sheetId="117" r:id="rId111"/>
    <sheet name="Лист118" sheetId="118" r:id="rId112"/>
    <sheet name="Лист119" sheetId="119" r:id="rId113"/>
    <sheet name="Лист120" sheetId="120" r:id="rId114"/>
    <sheet name="Лист121" sheetId="121" r:id="rId115"/>
    <sheet name="Лист122" sheetId="122" r:id="rId116"/>
    <sheet name="Лист123" sheetId="123" r:id="rId117"/>
    <sheet name="Лист124" sheetId="124" r:id="rId118"/>
    <sheet name="Лист125" sheetId="125" r:id="rId119"/>
    <sheet name="Лист126" sheetId="126" r:id="rId120"/>
    <sheet name="Лист127" sheetId="127" r:id="rId121"/>
    <sheet name="Лист128" sheetId="128" r:id="rId122"/>
    <sheet name="Лист129" sheetId="129" r:id="rId123"/>
    <sheet name="Лист130" sheetId="130" r:id="rId124"/>
    <sheet name="Лист131" sheetId="131" r:id="rId125"/>
    <sheet name="Лист132" sheetId="132" r:id="rId126"/>
    <sheet name="Лист133" sheetId="133" r:id="rId127"/>
    <sheet name="Лист134" sheetId="134" r:id="rId128"/>
    <sheet name="Лист135" sheetId="135" r:id="rId129"/>
    <sheet name="Лист136" sheetId="136" r:id="rId130"/>
    <sheet name="Лист137" sheetId="137" r:id="rId131"/>
    <sheet name="Лист138" sheetId="138" r:id="rId132"/>
    <sheet name="Лист139" sheetId="139" r:id="rId133"/>
    <sheet name="Лист140" sheetId="140" r:id="rId134"/>
    <sheet name="Лист141" sheetId="141" r:id="rId135"/>
    <sheet name="Лист142" sheetId="142" r:id="rId136"/>
    <sheet name="Лист143" sheetId="143" r:id="rId137"/>
    <sheet name="Лист144" sheetId="144" r:id="rId138"/>
    <sheet name="Лист145" sheetId="145" r:id="rId139"/>
    <sheet name="Лист146" sheetId="146" r:id="rId140"/>
    <sheet name="Лист147" sheetId="147" r:id="rId141"/>
    <sheet name="Лист148" sheetId="148" r:id="rId142"/>
    <sheet name="Лист149" sheetId="149" r:id="rId143"/>
    <sheet name="Лист150" sheetId="150" r:id="rId144"/>
    <sheet name="Лист151" sheetId="151" r:id="rId145"/>
    <sheet name="Лист152" sheetId="152" r:id="rId146"/>
    <sheet name="Лист153" sheetId="153" r:id="rId147"/>
    <sheet name="Лист154" sheetId="154" r:id="rId148"/>
    <sheet name="Лист155" sheetId="155" r:id="rId149"/>
    <sheet name="Лист156" sheetId="156" r:id="rId150"/>
    <sheet name="Лист157" sheetId="157" r:id="rId151"/>
    <sheet name="Лист158" sheetId="158" r:id="rId152"/>
    <sheet name="Лист159" sheetId="159" r:id="rId153"/>
    <sheet name="Лист160" sheetId="160" r:id="rId154"/>
    <sheet name="Лист161" sheetId="161" r:id="rId155"/>
    <sheet name="Лист162" sheetId="162" r:id="rId156"/>
    <sheet name="Лист163" sheetId="163" r:id="rId157"/>
    <sheet name="Лист164" sheetId="164" r:id="rId158"/>
    <sheet name="Лист165" sheetId="165" r:id="rId159"/>
    <sheet name="Лист166" sheetId="166" r:id="rId160"/>
    <sheet name="Лист167" sheetId="167" r:id="rId161"/>
    <sheet name="Лист168" sheetId="168" r:id="rId162"/>
    <sheet name="Лист169" sheetId="169" r:id="rId163"/>
    <sheet name="Лист170" sheetId="170" r:id="rId164"/>
    <sheet name="Лист171" sheetId="171" r:id="rId165"/>
    <sheet name="Лист172" sheetId="172" r:id="rId166"/>
    <sheet name="Лист173" sheetId="173" r:id="rId167"/>
    <sheet name="Лист174" sheetId="174" r:id="rId168"/>
    <sheet name="Лист175" sheetId="175" r:id="rId169"/>
    <sheet name="Лист176" sheetId="176" r:id="rId170"/>
    <sheet name="Лист177" sheetId="177" r:id="rId171"/>
    <sheet name="Лист178" sheetId="178" r:id="rId172"/>
    <sheet name="Лист179" sheetId="179" r:id="rId173"/>
    <sheet name="Лист180" sheetId="180" r:id="rId174"/>
    <sheet name="Лист181" sheetId="181" r:id="rId175"/>
    <sheet name="Лист182" sheetId="182" r:id="rId176"/>
    <sheet name="Лист183" sheetId="183" r:id="rId177"/>
    <sheet name="Лист184" sheetId="184" r:id="rId178"/>
    <sheet name="Лист185" sheetId="185" r:id="rId179"/>
    <sheet name="Лист186" sheetId="186" r:id="rId180"/>
    <sheet name="Лист187" sheetId="187" r:id="rId181"/>
    <sheet name="Лист188" sheetId="188" r:id="rId182"/>
    <sheet name="Лист189" sheetId="189" r:id="rId183"/>
    <sheet name="Лист190" sheetId="190" r:id="rId184"/>
    <sheet name="Лист191" sheetId="191" r:id="rId185"/>
    <sheet name="Лист192" sheetId="192" r:id="rId186"/>
    <sheet name="Лист193" sheetId="193" r:id="rId187"/>
    <sheet name="Лист194" sheetId="194" r:id="rId188"/>
    <sheet name="Лист195" sheetId="195" r:id="rId189"/>
    <sheet name="Лист196" sheetId="196" r:id="rId190"/>
    <sheet name="Лист197" sheetId="197" r:id="rId191"/>
    <sheet name="Лист198" sheetId="198" r:id="rId192"/>
    <sheet name="Лист199" sheetId="199" r:id="rId193"/>
    <sheet name="Лист200" sheetId="200" r:id="rId194"/>
    <sheet name="Лист201" sheetId="201" r:id="rId195"/>
    <sheet name="Лист202" sheetId="202" r:id="rId196"/>
    <sheet name="Лист203" sheetId="203" r:id="rId197"/>
    <sheet name="Лист204" sheetId="204" r:id="rId198"/>
    <sheet name="Лист205" sheetId="205" r:id="rId199"/>
    <sheet name="Лист206" sheetId="206" r:id="rId200"/>
    <sheet name="Лист207" sheetId="207" r:id="rId201"/>
    <sheet name="Лист208" sheetId="208" r:id="rId202"/>
    <sheet name="Лист209" sheetId="209" r:id="rId203"/>
    <sheet name="Лист210" sheetId="210" r:id="rId204"/>
    <sheet name="Лист211" sheetId="211" r:id="rId205"/>
    <sheet name="Лист212" sheetId="212" r:id="rId206"/>
    <sheet name="Лист213" sheetId="213" r:id="rId207"/>
    <sheet name="Лист214" sheetId="214" r:id="rId208"/>
    <sheet name="Лист215" sheetId="215" r:id="rId209"/>
    <sheet name="Лист216" sheetId="216" r:id="rId210"/>
    <sheet name="Лист217" sheetId="217" r:id="rId211"/>
    <sheet name="Лист218" sheetId="218" r:id="rId212"/>
    <sheet name="Лист219" sheetId="219" r:id="rId213"/>
    <sheet name="Лист220" sheetId="220" r:id="rId214"/>
    <sheet name="Лист221" sheetId="221" r:id="rId215"/>
    <sheet name="Лист222" sheetId="222" r:id="rId216"/>
    <sheet name="Лист223" sheetId="223" r:id="rId217"/>
    <sheet name="Лист224" sheetId="224" r:id="rId218"/>
    <sheet name="Лист225" sheetId="225" r:id="rId219"/>
    <sheet name="Лист226" sheetId="226" r:id="rId220"/>
    <sheet name="Лист227" sheetId="227" r:id="rId221"/>
    <sheet name="Лист228" sheetId="228" r:id="rId222"/>
    <sheet name="Лист229" sheetId="229" r:id="rId223"/>
    <sheet name="Лист230" sheetId="230" r:id="rId224"/>
    <sheet name="Лист231" sheetId="231" r:id="rId225"/>
    <sheet name="Лист232" sheetId="232" r:id="rId226"/>
    <sheet name="Лист233" sheetId="233" r:id="rId227"/>
    <sheet name="Лист234" sheetId="234" r:id="rId228"/>
    <sheet name="Лист235" sheetId="235" r:id="rId229"/>
    <sheet name="Лист236" sheetId="236" r:id="rId230"/>
    <sheet name="Лист237" sheetId="237" r:id="rId231"/>
    <sheet name="Лист238" sheetId="238" r:id="rId232"/>
    <sheet name="Лист239" sheetId="239" r:id="rId233"/>
    <sheet name="Лист240" sheetId="240" r:id="rId234"/>
    <sheet name="Лист241" sheetId="241" r:id="rId235"/>
    <sheet name="Лист242" sheetId="242" r:id="rId236"/>
    <sheet name="Лист243" sheetId="243" r:id="rId237"/>
    <sheet name="Лист244" sheetId="244" r:id="rId238"/>
    <sheet name="Лист245" sheetId="245" r:id="rId239"/>
    <sheet name="Лист246" sheetId="246" r:id="rId240"/>
    <sheet name="Лист247" sheetId="247" r:id="rId241"/>
    <sheet name="Лист248" sheetId="248" r:id="rId242"/>
    <sheet name="Лист249" sheetId="249" r:id="rId243"/>
    <sheet name="Лист250" sheetId="250" r:id="rId244"/>
    <sheet name="Лист251" sheetId="251" r:id="rId245"/>
    <sheet name="Лист252" sheetId="252" r:id="rId246"/>
    <sheet name="Лист253" sheetId="253" r:id="rId247"/>
    <sheet name="Лист254" sheetId="254" r:id="rId248"/>
    <sheet name="Лист255" sheetId="255" r:id="rId249"/>
  </sheets>
  <calcPr calcId="144525"/>
</workbook>
</file>

<file path=xl/sharedStrings.xml><?xml version="1.0" encoding="utf-8"?>
<sst xmlns="http://schemas.openxmlformats.org/spreadsheetml/2006/main" count="144" uniqueCount="143">
  <si>
    <t>понеділок</t>
  </si>
  <si>
    <t>вівторок</t>
  </si>
  <si>
    <t>середа</t>
  </si>
  <si>
    <t>четверг</t>
  </si>
  <si>
    <t>субота</t>
  </si>
  <si>
    <t>неділя</t>
  </si>
  <si>
    <t>Гах</t>
  </si>
  <si>
    <t>Бах</t>
  </si>
  <si>
    <t>Кот</t>
  </si>
  <si>
    <t>Куц</t>
  </si>
  <si>
    <t>Цой</t>
  </si>
  <si>
    <t>Туз</t>
  </si>
  <si>
    <t>Сич</t>
  </si>
  <si>
    <t>Ніс</t>
  </si>
  <si>
    <t>Чиж</t>
  </si>
  <si>
    <t>Хан</t>
  </si>
  <si>
    <t>Розподілено</t>
  </si>
  <si>
    <t>№ замовлення</t>
  </si>
  <si>
    <t>Область</t>
  </si>
  <si>
    <t>Місто</t>
  </si>
  <si>
    <t>Київська</t>
  </si>
  <si>
    <t>Львівська</t>
  </si>
  <si>
    <t>Миколаївська</t>
  </si>
  <si>
    <t>Рівненська</t>
  </si>
  <si>
    <t>Тернопільська</t>
  </si>
  <si>
    <t>Херсонська</t>
  </si>
  <si>
    <t>Харківська</t>
  </si>
  <si>
    <t>Хмельницька</t>
  </si>
  <si>
    <t>Чернівецька</t>
  </si>
  <si>
    <t>Черкаська</t>
  </si>
  <si>
    <t>Чернігівська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</si>
  <si>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</si>
  <si>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</si>
  <si>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</si>
  <si>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</si>
  <si>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</si>
  <si>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</si>
  <si>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Кіровоградська</t>
  </si>
  <si>
    <t>Вінниця</t>
  </si>
  <si>
    <t>Жмеринка</t>
  </si>
  <si>
    <t>Козятин</t>
  </si>
  <si>
    <t>Ладижин</t>
  </si>
  <si>
    <t>Могилів-Подільський</t>
  </si>
  <si>
    <t>Хмільник</t>
  </si>
  <si>
    <t>Запорізька</t>
  </si>
  <si>
    <t>Одеська</t>
  </si>
  <si>
    <t>Полтавська</t>
  </si>
  <si>
    <t>Сумська</t>
  </si>
  <si>
    <t>Берестечко</t>
  </si>
  <si>
    <t>Горохів</t>
  </si>
  <si>
    <t>Камінь-Каширський</t>
  </si>
  <si>
    <t>Ківерці</t>
  </si>
  <si>
    <t>Любомль</t>
  </si>
  <si>
    <t>Рожище</t>
  </si>
  <si>
    <t>Устилуг</t>
  </si>
  <si>
    <t>Апостолове</t>
  </si>
  <si>
    <t>Дніпро</t>
  </si>
  <si>
    <t>Жовті Води</t>
  </si>
  <si>
    <t>Кривий Ріг</t>
  </si>
  <si>
    <t>Марганець</t>
  </si>
  <si>
    <t>П'ятихатки</t>
  </si>
  <si>
    <t>Павлоград</t>
  </si>
  <si>
    <t>Київ</t>
  </si>
  <si>
    <t>Висота</t>
  </si>
  <si>
    <t>Довжина</t>
  </si>
  <si>
    <t>Об'ємна вага</t>
  </si>
  <si>
    <t>Оціночна вартість</t>
  </si>
  <si>
    <t>По Україні</t>
  </si>
  <si>
    <t>Вартість послуги</t>
  </si>
  <si>
    <t>Додаткова комісія</t>
  </si>
  <si>
    <t>До сплати</t>
  </si>
  <si>
    <t>Працівник</t>
  </si>
  <si>
    <t>Лис</t>
  </si>
  <si>
    <t>Список працівників</t>
  </si>
  <si>
    <t>Початок робочого тижня</t>
  </si>
  <si>
    <t>Мінімальна кількість працівників</t>
  </si>
  <si>
    <t xml:space="preserve"> 2 грн.</t>
  </si>
  <si>
    <r>
      <t xml:space="preserve">Вага відправки, 
</t>
    </r>
    <r>
      <rPr>
        <b/>
        <sz val="8"/>
        <color theme="1"/>
        <rFont val="Calibri"/>
        <family val="2"/>
        <charset val="204"/>
        <scheme val="minor"/>
      </rPr>
      <t>від</t>
    </r>
  </si>
  <si>
    <t>Селидове</t>
  </si>
  <si>
    <t>Бердичів</t>
  </si>
  <si>
    <t>Мукачеве</t>
  </si>
  <si>
    <t>Бердянськ</t>
  </si>
  <si>
    <t>Івано-Франківськ</t>
  </si>
  <si>
    <t>Кропивницький</t>
  </si>
  <si>
    <t>Дрогобич</t>
  </si>
  <si>
    <t>Миколаїв</t>
  </si>
  <si>
    <t>Ізмаїл</t>
  </si>
  <si>
    <t>Кременчук</t>
  </si>
  <si>
    <t>Рівне</t>
  </si>
  <si>
    <t>Конотоп</t>
  </si>
  <si>
    <t>Тернопіль</t>
  </si>
  <si>
    <t>Лозова</t>
  </si>
  <si>
    <t>Херсон</t>
  </si>
  <si>
    <t>Кам'янець-Подільський</t>
  </si>
  <si>
    <t>Сміла</t>
  </si>
  <si>
    <t>Чернівці</t>
  </si>
  <si>
    <t>Ніжин</t>
  </si>
  <si>
    <t>Слов'янськ</t>
  </si>
  <si>
    <t>Житомир</t>
  </si>
  <si>
    <t>Ужгород</t>
  </si>
  <si>
    <t>Запоріжжя</t>
  </si>
  <si>
    <t>Калуш</t>
  </si>
  <si>
    <t>Біла Церква</t>
  </si>
  <si>
    <t>Олександрія</t>
  </si>
  <si>
    <t>Львів</t>
  </si>
  <si>
    <t>Первомайськ</t>
  </si>
  <si>
    <t>Одеса</t>
  </si>
  <si>
    <t>Полтава</t>
  </si>
  <si>
    <t>Суми</t>
  </si>
  <si>
    <t>Харків</t>
  </si>
  <si>
    <t>Хмельницький</t>
  </si>
  <si>
    <t>Умань</t>
  </si>
  <si>
    <t>Прилуки</t>
  </si>
  <si>
    <t>Сніжне</t>
  </si>
  <si>
    <t>Коростень</t>
  </si>
  <si>
    <t>Мелітополь</t>
  </si>
  <si>
    <t>Коломия</t>
  </si>
  <si>
    <t>Бровари</t>
  </si>
  <si>
    <t>Стрий</t>
  </si>
  <si>
    <t>Шостка</t>
  </si>
  <si>
    <t>Черкаси</t>
  </si>
  <si>
    <t>Харцизьк</t>
  </si>
  <si>
    <t>Червоноград</t>
  </si>
  <si>
    <t>Чистякове</t>
  </si>
  <si>
    <t>Шахтарськ</t>
  </si>
  <si>
    <t>ІваноФранківська</t>
  </si>
  <si>
    <t>Таблиця 5</t>
  </si>
  <si>
    <t>День</t>
  </si>
  <si>
    <t>Необхідно персоналу</t>
  </si>
  <si>
    <t>План</t>
  </si>
  <si>
    <t>Фактична вага</t>
  </si>
  <si>
    <t>Ширина</t>
  </si>
  <si>
    <t>Вага до оплати</t>
  </si>
  <si>
    <t>Луганська</t>
  </si>
  <si>
    <t xml:space="preserve">Рекомендації </t>
  </si>
  <si>
    <t>Алчевськ</t>
  </si>
  <si>
    <t>Лисичанськ</t>
  </si>
  <si>
    <t>Луганськ</t>
  </si>
  <si>
    <t>Сєвєродонецьк</t>
  </si>
  <si>
    <t>Кількість працівників, які починають працювати в цей день</t>
  </si>
  <si>
    <t>Дата : час</t>
  </si>
  <si>
    <t>доплата за кожний наступний кілограм понад 30 кг, грн./кг</t>
  </si>
  <si>
    <t>п'ятниця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</si>
</sst>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_ ;\-#,##0\ "/>
    <numFmt numFmtId="165" formatCode="#,##0.00&quot; грн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/>
    <xf numFmtId="0" fontId="2" fillId="0" borderId="1" xfId="0" applyFont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0" fillId="0" borderId="3" xfId="0" applyBorder="1"/>
    <xf numFmtId="0" fontId="5" fillId="0" borderId="0" xfId="0" applyFont="1"/>
  </cellXfs>
  <cellStyles count="3"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0099"/>
      <color rgb="FFFF717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sharedStrings" Target="sharedStrings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4"/>
  <sheetViews>
    <sheetView tabSelected="1" topLeftCell="A45" zoomScaleNormal="100" workbookViewId="0">
      <selection activeCell="B68" sqref="B68"/>
    </sheetView>
  </sheetViews>
  <sheetFormatPr defaultRowHeight="15" x14ac:dyDescent="0.25"/>
  <sheetData>
    <row r="2" spans="1:15" x14ac:dyDescent="0.25">
      <c r="A2" t="s">
        <v>17</v>
      </c>
      <c r="B2" t="s">
        <v>140</v>
      </c>
      <c r="C2" t="s">
        <v>18</v>
      </c>
      <c r="D2" t="s">
        <v>19</v>
      </c>
      <c r="E2" t="s">
        <v>66</v>
      </c>
      <c r="F2" t="s">
        <v>130</v>
      </c>
      <c r="G2" t="s">
        <v>131</v>
      </c>
      <c r="H2" t="s">
        <v>63</v>
      </c>
      <c r="I2" t="s">
        <v>64</v>
      </c>
      <c r="J2" t="s">
        <v>65</v>
      </c>
      <c r="K2" t="s">
        <v>132</v>
      </c>
      <c r="L2" t="s">
        <v>68</v>
      </c>
      <c r="M2" t="s">
        <v>69</v>
      </c>
      <c r="N2" t="s">
        <v>70</v>
      </c>
      <c r="O2" t="s">
        <v>71</v>
      </c>
    </row>
    <row r="3" spans="1:15" x14ac:dyDescent="0.25">
      <c r="A3">
        <v>1</v>
      </c>
      <c r="B3">
        <v>42809.375</v>
      </c>
      <c r="E3">
        <v>134</v>
      </c>
      <c r="F3">
        <v>35000</v>
      </c>
      <c r="G3">
        <v>14</v>
      </c>
      <c r="H3">
        <v>12</v>
      </c>
      <c r="I3">
        <v>150</v>
      </c>
    </row>
    <row r="4" spans="1:15" x14ac:dyDescent="0.25">
      <c r="A4">
        <v>2</v>
      </c>
      <c r="B4">
        <v>42809.381944444445</v>
      </c>
      <c r="E4">
        <v>230</v>
      </c>
      <c r="F4">
        <v>400</v>
      </c>
      <c r="G4">
        <v>25</v>
      </c>
      <c r="H4">
        <v>15</v>
      </c>
      <c r="I4">
        <v>67</v>
      </c>
    </row>
    <row r="5" spans="1:15" x14ac:dyDescent="0.25">
      <c r="A5">
        <v>3</v>
      </c>
      <c r="B5">
        <v>42809.395833333336</v>
      </c>
      <c r="E5">
        <v>120</v>
      </c>
      <c r="F5">
        <v>12000</v>
      </c>
      <c r="G5">
        <v>32</v>
      </c>
      <c r="H5">
        <v>56</v>
      </c>
      <c r="I5">
        <v>23</v>
      </c>
    </row>
    <row r="6" spans="1:15" x14ac:dyDescent="0.25">
      <c r="A6">
        <v>4</v>
      </c>
      <c r="B6">
        <v>42809.420138888891</v>
      </c>
      <c r="E6">
        <v>345</v>
      </c>
      <c r="F6">
        <v>400</v>
      </c>
      <c r="G6">
        <v>12</v>
      </c>
      <c r="H6">
        <v>12</v>
      </c>
      <c r="I6">
        <v>5</v>
      </c>
    </row>
    <row r="7" spans="1:15" x14ac:dyDescent="0.25">
      <c r="A7">
        <v>5</v>
      </c>
      <c r="B7">
        <v>42809.836805555555</v>
      </c>
      <c r="E7">
        <v>20</v>
      </c>
      <c r="F7">
        <v>3456</v>
      </c>
      <c r="G7">
        <v>123</v>
      </c>
      <c r="H7">
        <v>145</v>
      </c>
      <c r="I7">
        <v>13</v>
      </c>
    </row>
    <row r="8" spans="1:15" x14ac:dyDescent="0.25">
      <c r="A8">
        <v>6</v>
      </c>
      <c r="B8">
        <v>42809.336805555555</v>
      </c>
      <c r="E8">
        <v>56</v>
      </c>
      <c r="F8">
        <v>1236</v>
      </c>
      <c r="G8">
        <v>12</v>
      </c>
      <c r="H8">
        <v>35</v>
      </c>
      <c r="I8">
        <v>50</v>
      </c>
    </row>
    <row r="9" spans="1:15" x14ac:dyDescent="0.25">
      <c r="A9">
        <v>7</v>
      </c>
      <c r="B9">
        <v>42809.795138888891</v>
      </c>
      <c r="E9">
        <v>83</v>
      </c>
      <c r="F9">
        <v>234</v>
      </c>
      <c r="G9">
        <v>15</v>
      </c>
      <c r="H9">
        <v>10</v>
      </c>
      <c r="I9">
        <v>5</v>
      </c>
    </row>
    <row r="17" spans="1:15" ht="67.5" x14ac:dyDescent="0.25">
      <c r="A17" s="6"/>
      <c r="B17" s="6" t="s">
        <v>127</v>
      </c>
      <c r="C17" s="6" t="s">
        <v>128</v>
      </c>
      <c r="D17" s="6" t="s">
        <v>129</v>
      </c>
      <c r="E17" s="6" t="s">
        <v>139</v>
      </c>
      <c r="F17" s="6" t="s">
        <v>16</v>
      </c>
      <c r="G17" s="6" t="s">
        <v>134</v>
      </c>
      <c r="K17" s="6" t="s">
        <v>77</v>
      </c>
      <c r="L17" s="3" t="s">
        <v>67</v>
      </c>
    </row>
    <row r="18" spans="1:15" x14ac:dyDescent="0.25">
      <c r="A18" s="8">
        <v>1</v>
      </c>
      <c r="B18" s="4" t="s">
        <v>0</v>
      </c>
      <c r="C18" s="1">
        <v>10</v>
      </c>
      <c r="D18" s="1"/>
      <c r="E18" s="1"/>
      <c r="F18" s="1"/>
      <c r="G18" s="3"/>
      <c r="K18" s="2">
        <v>0.2</v>
      </c>
      <c r="L18" s="7">
        <v>30</v>
      </c>
    </row>
    <row r="19" spans="1:15" x14ac:dyDescent="0.25">
      <c r="A19" s="8">
        <v>2</v>
      </c>
      <c r="B19" s="4" t="s">
        <v>1</v>
      </c>
      <c r="C19" s="1">
        <v>10</v>
      </c>
      <c r="D19" s="1"/>
      <c r="E19" s="1"/>
      <c r="F19" s="1"/>
      <c r="G19" s="3"/>
      <c r="K19" s="2">
        <v>0.5</v>
      </c>
      <c r="L19" s="7">
        <v>35</v>
      </c>
    </row>
    <row r="20" spans="1:15" x14ac:dyDescent="0.25">
      <c r="A20" s="8">
        <v>3</v>
      </c>
      <c r="B20" s="4" t="s">
        <v>2</v>
      </c>
      <c r="C20" s="1">
        <v>6</v>
      </c>
      <c r="D20" s="1"/>
      <c r="E20" s="1"/>
      <c r="F20" s="1"/>
      <c r="G20" s="3"/>
      <c r="K20" s="2">
        <v>1</v>
      </c>
      <c r="L20" s="7">
        <v>40</v>
      </c>
    </row>
    <row r="21" spans="1:15" x14ac:dyDescent="0.25">
      <c r="A21" s="8">
        <v>4</v>
      </c>
      <c r="B21" s="4" t="s">
        <v>3</v>
      </c>
      <c r="C21" s="1">
        <v>6</v>
      </c>
      <c r="D21" s="1"/>
      <c r="E21" s="1"/>
      <c r="F21" s="1"/>
      <c r="G21" s="3"/>
      <c r="K21" s="2">
        <v>2</v>
      </c>
      <c r="L21" s="7">
        <v>45</v>
      </c>
    </row>
    <row r="22" spans="1:15" x14ac:dyDescent="0.25">
      <c r="A22" s="8">
        <v>5</v>
      </c>
      <c r="B22" s="4" t="s">
        <v>142</v>
      </c>
      <c r="C22" s="1">
        <v>3</v>
      </c>
      <c r="D22" s="1"/>
      <c r="E22" s="1"/>
      <c r="F22" s="1"/>
      <c r="G22" s="3"/>
      <c r="K22" s="2">
        <v>5</v>
      </c>
      <c r="L22" s="7">
        <v>50</v>
      </c>
    </row>
    <row r="23" spans="1:15" x14ac:dyDescent="0.25">
      <c r="A23" s="8">
        <v>6</v>
      </c>
      <c r="B23" s="4" t="s">
        <v>4</v>
      </c>
      <c r="C23" s="1">
        <v>8</v>
      </c>
      <c r="D23" s="1"/>
      <c r="E23" s="1"/>
      <c r="F23" s="1"/>
      <c r="G23" s="3"/>
      <c r="K23" s="2">
        <v>10</v>
      </c>
      <c r="L23" s="7">
        <v>65</v>
      </c>
    </row>
    <row r="24" spans="1:15" ht="15.75" thickBot="1" x14ac:dyDescent="0.3">
      <c r="A24" s="8">
        <v>7</v>
      </c>
      <c r="B24" s="4" t="s">
        <v>5</v>
      </c>
      <c r="C24" s="1">
        <v>10</v>
      </c>
      <c r="D24" s="9"/>
      <c r="E24" s="1"/>
      <c r="F24" s="1"/>
      <c r="G24" s="3"/>
      <c r="K24" s="2">
        <v>15</v>
      </c>
      <c r="L24" s="7">
        <v>75</v>
      </c>
    </row>
    <row r="25" spans="1:15" ht="15.75" thickBot="1" x14ac:dyDescent="0.3">
      <c r="A25" s="5" t="s">
        <v>75</v>
      </c>
      <c r="B25" s="5"/>
      <c r="C25" s="5"/>
      <c r="D25" s="10"/>
      <c r="K25" s="2">
        <v>20</v>
      </c>
      <c r="L25" s="7">
        <v>85</v>
      </c>
    </row>
    <row r="26" spans="1:15" x14ac:dyDescent="0.25">
      <c r="K26" s="2">
        <v>30</v>
      </c>
      <c r="L26" s="7">
        <v>100</v>
      </c>
    </row>
    <row r="27" spans="1:15" ht="67.5" x14ac:dyDescent="0.25">
      <c r="K27" s="6" t="s">
        <v>141</v>
      </c>
      <c r="L27" s="3" t="s">
        <v>76</v>
      </c>
    </row>
    <row r="30" spans="1:15" x14ac:dyDescent="0.25">
      <c r="B30" t="s">
        <v>73</v>
      </c>
    </row>
    <row r="31" spans="1:15" x14ac:dyDescent="0.25">
      <c r="C31" t="s">
        <v>71</v>
      </c>
      <c r="E31" t="s">
        <v>12</v>
      </c>
      <c r="F31" t="s">
        <v>8</v>
      </c>
      <c r="G31" t="s">
        <v>72</v>
      </c>
      <c r="H31" t="s">
        <v>7</v>
      </c>
      <c r="I31" t="s">
        <v>9</v>
      </c>
      <c r="J31" t="s">
        <v>13</v>
      </c>
      <c r="K31" t="s">
        <v>11</v>
      </c>
      <c r="L31" t="s">
        <v>15</v>
      </c>
      <c r="M31" t="s">
        <v>10</v>
      </c>
      <c r="N31" t="s">
        <v>14</v>
      </c>
      <c r="O31" t="s">
        <v>6</v>
      </c>
    </row>
    <row r="32" spans="1:15" x14ac:dyDescent="0.25">
      <c r="C32" t="s">
        <v>74</v>
      </c>
    </row>
    <row r="36" spans="1:25" ht="21" x14ac:dyDescent="0.35">
      <c r="A36" s="11" t="s">
        <v>126</v>
      </c>
    </row>
    <row r="37" spans="1:25" x14ac:dyDescent="0.25">
      <c r="B37" t="s">
        <v>31</v>
      </c>
      <c r="C37" t="s">
        <v>32</v>
      </c>
      <c r="D37" t="s">
        <v>33</v>
      </c>
      <c r="E37" t="s">
        <v>34</v>
      </c>
      <c r="F37" t="s">
        <v>35</v>
      </c>
      <c r="G37" t="s">
        <v>36</v>
      </c>
      <c r="H37" t="s">
        <v>44</v>
      </c>
      <c r="I37" t="s">
        <v>125</v>
      </c>
      <c r="J37" t="s">
        <v>20</v>
      </c>
      <c r="K37" t="s">
        <v>37</v>
      </c>
      <c r="L37" t="s">
        <v>21</v>
      </c>
      <c r="M37" t="s">
        <v>133</v>
      </c>
      <c r="N37" t="s">
        <v>22</v>
      </c>
      <c r="O37" t="s">
        <v>45</v>
      </c>
      <c r="P37" t="s">
        <v>46</v>
      </c>
      <c r="Q37" t="s">
        <v>23</v>
      </c>
      <c r="R37" t="s">
        <v>47</v>
      </c>
      <c r="S37" t="s">
        <v>24</v>
      </c>
      <c r="T37" t="s">
        <v>26</v>
      </c>
      <c r="U37" t="s">
        <v>25</v>
      </c>
      <c r="V37" t="s">
        <v>27</v>
      </c>
      <c r="W37" t="s">
        <v>29</v>
      </c>
      <c r="X37" t="s">
        <v>28</v>
      </c>
      <c r="Y37" t="s">
        <v>30</v>
      </c>
    </row>
    <row r="38" spans="1:25" x14ac:dyDescent="0.25">
      <c r="B38" t="s">
        <v>38</v>
      </c>
      <c r="C38" t="s">
        <v>48</v>
      </c>
      <c r="D38" t="s">
        <v>55</v>
      </c>
      <c r="E38" t="s">
        <v>78</v>
      </c>
      <c r="F38" t="s">
        <v>79</v>
      </c>
      <c r="G38" t="s">
        <v>80</v>
      </c>
      <c r="H38" t="s">
        <v>81</v>
      </c>
      <c r="I38" t="s">
        <v>82</v>
      </c>
      <c r="J38" t="s">
        <v>62</v>
      </c>
      <c r="K38" t="s">
        <v>83</v>
      </c>
      <c r="L38" t="s">
        <v>84</v>
      </c>
      <c r="M38" t="s">
        <v>135</v>
      </c>
      <c r="N38" t="s">
        <v>85</v>
      </c>
      <c r="O38" t="s">
        <v>86</v>
      </c>
      <c r="P38" t="s">
        <v>87</v>
      </c>
      <c r="Q38" t="s">
        <v>88</v>
      </c>
      <c r="R38" t="s">
        <v>89</v>
      </c>
      <c r="S38" t="s">
        <v>90</v>
      </c>
      <c r="T38" t="s">
        <v>91</v>
      </c>
      <c r="U38" t="s">
        <v>92</v>
      </c>
      <c r="V38" t="s">
        <v>93</v>
      </c>
      <c r="W38" t="s">
        <v>94</v>
      </c>
      <c r="X38" t="s">
        <v>95</v>
      </c>
      <c r="Y38" t="s">
        <v>96</v>
      </c>
    </row>
    <row r="39" spans="1:25" x14ac:dyDescent="0.25">
      <c r="B39" t="s">
        <v>40</v>
      </c>
      <c r="C39" t="s">
        <v>49</v>
      </c>
      <c r="D39" t="s">
        <v>56</v>
      </c>
      <c r="E39" t="s">
        <v>97</v>
      </c>
      <c r="F39" t="s">
        <v>98</v>
      </c>
      <c r="G39" t="s">
        <v>99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t="s">
        <v>136</v>
      </c>
      <c r="N39" t="s">
        <v>105</v>
      </c>
      <c r="O39" t="s">
        <v>106</v>
      </c>
      <c r="P39" t="s">
        <v>107</v>
      </c>
      <c r="R39" t="s">
        <v>108</v>
      </c>
      <c r="T39" t="s">
        <v>109</v>
      </c>
      <c r="V39" t="s">
        <v>110</v>
      </c>
      <c r="W39" t="s">
        <v>111</v>
      </c>
      <c r="Y39" t="s">
        <v>112</v>
      </c>
    </row>
    <row r="40" spans="1:25" x14ac:dyDescent="0.25">
      <c r="B40" t="s">
        <v>39</v>
      </c>
      <c r="C40" t="s">
        <v>50</v>
      </c>
      <c r="D40" t="s">
        <v>57</v>
      </c>
      <c r="E40" t="s">
        <v>113</v>
      </c>
      <c r="F40" t="s">
        <v>114</v>
      </c>
      <c r="H40" t="s">
        <v>115</v>
      </c>
      <c r="I40" t="s">
        <v>116</v>
      </c>
      <c r="J40" t="s">
        <v>117</v>
      </c>
      <c r="L40" t="s">
        <v>118</v>
      </c>
      <c r="M40" t="s">
        <v>137</v>
      </c>
      <c r="R40" t="s">
        <v>119</v>
      </c>
      <c r="W40" t="s">
        <v>120</v>
      </c>
    </row>
    <row r="41" spans="1:25" x14ac:dyDescent="0.25">
      <c r="B41" t="s">
        <v>41</v>
      </c>
      <c r="C41" t="s">
        <v>51</v>
      </c>
      <c r="D41" t="s">
        <v>58</v>
      </c>
      <c r="E41" t="s">
        <v>121</v>
      </c>
      <c r="L41" t="s">
        <v>122</v>
      </c>
      <c r="M41" t="s">
        <v>138</v>
      </c>
    </row>
    <row r="42" spans="1:25" x14ac:dyDescent="0.25">
      <c r="B42" t="s">
        <v>42</v>
      </c>
      <c r="C42" t="s">
        <v>52</v>
      </c>
      <c r="D42" t="s">
        <v>59</v>
      </c>
      <c r="E42" t="s">
        <v>123</v>
      </c>
    </row>
    <row r="43" spans="1:25" x14ac:dyDescent="0.25">
      <c r="B43" t="s">
        <v>43</v>
      </c>
      <c r="C43" t="s">
        <v>53</v>
      </c>
      <c r="D43" t="s">
        <v>60</v>
      </c>
      <c r="E43" t="s">
        <v>124</v>
      </c>
    </row>
    <row r="44" spans="1:25" x14ac:dyDescent="0.25">
      <c r="C44" t="s">
        <v>54</v>
      </c>
      <c r="D44" t="s">
        <v>61</v>
      </c>
    </row>
  </sheetData>
  <dataValidations count="1">
    <dataValidation type="custom" allowBlank="1" showInputMessage="1" showErrorMessage="1" sqref="F19">
      <formula1>"&lt;=F11"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249</vt:i4>
      </vt:variant>
    </vt:vector>
  </HeadingPairs>
  <TitlesOfParts>
    <vt:vector size="249" baseType="lpstr">
      <vt:lpstr>Лист6</vt:lpstr>
      <vt:lpstr>Лист7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Лист26</vt:lpstr>
      <vt:lpstr>Лист27</vt:lpstr>
      <vt:lpstr>Лист28</vt:lpstr>
      <vt:lpstr>Лист29</vt:lpstr>
      <vt:lpstr>Лист30</vt:lpstr>
      <vt:lpstr>Лист31</vt:lpstr>
      <vt:lpstr>Лист32</vt:lpstr>
      <vt:lpstr>Лист33</vt:lpstr>
      <vt:lpstr>Лист34</vt:lpstr>
      <vt:lpstr>Лист35</vt:lpstr>
      <vt:lpstr>Лист36</vt:lpstr>
      <vt:lpstr>Лист37</vt:lpstr>
      <vt:lpstr>Лист38</vt:lpstr>
      <vt:lpstr>Лист39</vt:lpstr>
      <vt:lpstr>Лист40</vt:lpstr>
      <vt:lpstr>Лист41</vt:lpstr>
      <vt:lpstr>Лист42</vt:lpstr>
      <vt:lpstr>Лист43</vt:lpstr>
      <vt:lpstr>Лист44</vt:lpstr>
      <vt:lpstr>Лист45</vt:lpstr>
      <vt:lpstr>Лист46</vt:lpstr>
      <vt:lpstr>Лист47</vt:lpstr>
      <vt:lpstr>Лист48</vt:lpstr>
      <vt:lpstr>Лист49</vt:lpstr>
      <vt:lpstr>Лист50</vt:lpstr>
      <vt:lpstr>Лист51</vt:lpstr>
      <vt:lpstr>Лист52</vt:lpstr>
      <vt:lpstr>Лист53</vt:lpstr>
      <vt:lpstr>Лист54</vt:lpstr>
      <vt:lpstr>Лист55</vt:lpstr>
      <vt:lpstr>Лист56</vt:lpstr>
      <vt:lpstr>Лист57</vt:lpstr>
      <vt:lpstr>Лист58</vt:lpstr>
      <vt:lpstr>Лист59</vt:lpstr>
      <vt:lpstr>Лист60</vt:lpstr>
      <vt:lpstr>Лист61</vt:lpstr>
      <vt:lpstr>Лист62</vt:lpstr>
      <vt:lpstr>Лист63</vt:lpstr>
      <vt:lpstr>Лист64</vt:lpstr>
      <vt:lpstr>Лист65</vt:lpstr>
      <vt:lpstr>Лист66</vt:lpstr>
      <vt:lpstr>Лист67</vt:lpstr>
      <vt:lpstr>Лист68</vt:lpstr>
      <vt:lpstr>Лист69</vt:lpstr>
      <vt:lpstr>Лист70</vt:lpstr>
      <vt:lpstr>Лист71</vt:lpstr>
      <vt:lpstr>Лист72</vt:lpstr>
      <vt:lpstr>Лист73</vt:lpstr>
      <vt:lpstr>Лист74</vt:lpstr>
      <vt:lpstr>Лист75</vt:lpstr>
      <vt:lpstr>Лист76</vt:lpstr>
      <vt:lpstr>Лист77</vt:lpstr>
      <vt:lpstr>Лист78</vt:lpstr>
      <vt:lpstr>Лист79</vt:lpstr>
      <vt:lpstr>Лист80</vt:lpstr>
      <vt:lpstr>Лист81</vt:lpstr>
      <vt:lpstr>Лист82</vt:lpstr>
      <vt:lpstr>Лист83</vt:lpstr>
      <vt:lpstr>Лист84</vt:lpstr>
      <vt:lpstr>Лист85</vt:lpstr>
      <vt:lpstr>Лист86</vt:lpstr>
      <vt:lpstr>Лист87</vt:lpstr>
      <vt:lpstr>Лист88</vt:lpstr>
      <vt:lpstr>Лист89</vt:lpstr>
      <vt:lpstr>Лист90</vt:lpstr>
      <vt:lpstr>Лист91</vt:lpstr>
      <vt:lpstr>Лист92</vt:lpstr>
      <vt:lpstr>Лист93</vt:lpstr>
      <vt:lpstr>Лист94</vt:lpstr>
      <vt:lpstr>Лист95</vt:lpstr>
      <vt:lpstr>Лист96</vt:lpstr>
      <vt:lpstr>Лист97</vt:lpstr>
      <vt:lpstr>Лист98</vt:lpstr>
      <vt:lpstr>Лист99</vt:lpstr>
      <vt:lpstr>Лист100</vt:lpstr>
      <vt:lpstr>Лист101</vt:lpstr>
      <vt:lpstr>Лист102</vt:lpstr>
      <vt:lpstr>Лист103</vt:lpstr>
      <vt:lpstr>Лист104</vt:lpstr>
      <vt:lpstr>Лист105</vt:lpstr>
      <vt:lpstr>Лист106</vt:lpstr>
      <vt:lpstr>Лист107</vt:lpstr>
      <vt:lpstr>Лист108</vt:lpstr>
      <vt:lpstr>Лист109</vt:lpstr>
      <vt:lpstr>Лист110</vt:lpstr>
      <vt:lpstr>Лист111</vt:lpstr>
      <vt:lpstr>Лист112</vt:lpstr>
      <vt:lpstr>Лист113</vt:lpstr>
      <vt:lpstr>Лист114</vt:lpstr>
      <vt:lpstr>Лист115</vt:lpstr>
      <vt:lpstr>Лист116</vt:lpstr>
      <vt:lpstr>Лист117</vt:lpstr>
      <vt:lpstr>Лист118</vt:lpstr>
      <vt:lpstr>Лист119</vt:lpstr>
      <vt:lpstr>Лист120</vt:lpstr>
      <vt:lpstr>Лист121</vt:lpstr>
      <vt:lpstr>Лист122</vt:lpstr>
      <vt:lpstr>Лист123</vt:lpstr>
      <vt:lpstr>Лист124</vt:lpstr>
      <vt:lpstr>Лист125</vt:lpstr>
      <vt:lpstr>Лист126</vt:lpstr>
      <vt:lpstr>Лист127</vt:lpstr>
      <vt:lpstr>Лист128</vt:lpstr>
      <vt:lpstr>Лист129</vt:lpstr>
      <vt:lpstr>Лист130</vt:lpstr>
      <vt:lpstr>Лист131</vt:lpstr>
      <vt:lpstr>Лист132</vt:lpstr>
      <vt:lpstr>Лист133</vt:lpstr>
      <vt:lpstr>Лист134</vt:lpstr>
      <vt:lpstr>Лист135</vt:lpstr>
      <vt:lpstr>Лист136</vt:lpstr>
      <vt:lpstr>Лист137</vt:lpstr>
      <vt:lpstr>Лист138</vt:lpstr>
      <vt:lpstr>Лист139</vt:lpstr>
      <vt:lpstr>Лист140</vt:lpstr>
      <vt:lpstr>Лист141</vt:lpstr>
      <vt:lpstr>Лист142</vt:lpstr>
      <vt:lpstr>Лист143</vt:lpstr>
      <vt:lpstr>Лист144</vt:lpstr>
      <vt:lpstr>Лист145</vt:lpstr>
      <vt:lpstr>Лист146</vt:lpstr>
      <vt:lpstr>Лист147</vt:lpstr>
      <vt:lpstr>Лист148</vt:lpstr>
      <vt:lpstr>Лист149</vt:lpstr>
      <vt:lpstr>Лист150</vt:lpstr>
      <vt:lpstr>Лист151</vt:lpstr>
      <vt:lpstr>Лист152</vt:lpstr>
      <vt:lpstr>Лист153</vt:lpstr>
      <vt:lpstr>Лист154</vt:lpstr>
      <vt:lpstr>Лист155</vt:lpstr>
      <vt:lpstr>Лист156</vt:lpstr>
      <vt:lpstr>Лист157</vt:lpstr>
      <vt:lpstr>Лист158</vt:lpstr>
      <vt:lpstr>Лист159</vt:lpstr>
      <vt:lpstr>Лист160</vt:lpstr>
      <vt:lpstr>Лист161</vt:lpstr>
      <vt:lpstr>Лист162</vt:lpstr>
      <vt:lpstr>Лист163</vt:lpstr>
      <vt:lpstr>Лист164</vt:lpstr>
      <vt:lpstr>Лист165</vt:lpstr>
      <vt:lpstr>Лист166</vt:lpstr>
      <vt:lpstr>Лист167</vt:lpstr>
      <vt:lpstr>Лист168</vt:lpstr>
      <vt:lpstr>Лист169</vt:lpstr>
      <vt:lpstr>Лист170</vt:lpstr>
      <vt:lpstr>Лист171</vt:lpstr>
      <vt:lpstr>Лист172</vt:lpstr>
      <vt:lpstr>Лист173</vt:lpstr>
      <vt:lpstr>Лист174</vt:lpstr>
      <vt:lpstr>Лист175</vt:lpstr>
      <vt:lpstr>Лист176</vt:lpstr>
      <vt:lpstr>Лист177</vt:lpstr>
      <vt:lpstr>Лист178</vt:lpstr>
      <vt:lpstr>Лист179</vt:lpstr>
      <vt:lpstr>Лист180</vt:lpstr>
      <vt:lpstr>Лист181</vt:lpstr>
      <vt:lpstr>Лист182</vt:lpstr>
      <vt:lpstr>Лист183</vt:lpstr>
      <vt:lpstr>Лист184</vt:lpstr>
      <vt:lpstr>Лист185</vt:lpstr>
      <vt:lpstr>Лист186</vt:lpstr>
      <vt:lpstr>Лист187</vt:lpstr>
      <vt:lpstr>Лист188</vt:lpstr>
      <vt:lpstr>Лист189</vt:lpstr>
      <vt:lpstr>Лист190</vt:lpstr>
      <vt:lpstr>Лист191</vt:lpstr>
      <vt:lpstr>Лист192</vt:lpstr>
      <vt:lpstr>Лист193</vt:lpstr>
      <vt:lpstr>Лист194</vt:lpstr>
      <vt:lpstr>Лист195</vt:lpstr>
      <vt:lpstr>Лист196</vt:lpstr>
      <vt:lpstr>Лист197</vt:lpstr>
      <vt:lpstr>Лист198</vt:lpstr>
      <vt:lpstr>Лист199</vt:lpstr>
      <vt:lpstr>Лист200</vt:lpstr>
      <vt:lpstr>Лист201</vt:lpstr>
      <vt:lpstr>Лист202</vt:lpstr>
      <vt:lpstr>Лист203</vt:lpstr>
      <vt:lpstr>Лист204</vt:lpstr>
      <vt:lpstr>Лист205</vt:lpstr>
      <vt:lpstr>Лист206</vt:lpstr>
      <vt:lpstr>Лист207</vt:lpstr>
      <vt:lpstr>Лист208</vt:lpstr>
      <vt:lpstr>Лист209</vt:lpstr>
      <vt:lpstr>Лист210</vt:lpstr>
      <vt:lpstr>Лист211</vt:lpstr>
      <vt:lpstr>Лист212</vt:lpstr>
      <vt:lpstr>Лист213</vt:lpstr>
      <vt:lpstr>Лист214</vt:lpstr>
      <vt:lpstr>Лист215</vt:lpstr>
      <vt:lpstr>Лист216</vt:lpstr>
      <vt:lpstr>Лист217</vt:lpstr>
      <vt:lpstr>Лист218</vt:lpstr>
      <vt:lpstr>Лист219</vt:lpstr>
      <vt:lpstr>Лист220</vt:lpstr>
      <vt:lpstr>Лист221</vt:lpstr>
      <vt:lpstr>Лист222</vt:lpstr>
      <vt:lpstr>Лист223</vt:lpstr>
      <vt:lpstr>Лист224</vt:lpstr>
      <vt:lpstr>Лист225</vt:lpstr>
      <vt:lpstr>Лист226</vt:lpstr>
      <vt:lpstr>Лист227</vt:lpstr>
      <vt:lpstr>Лист228</vt:lpstr>
      <vt:lpstr>Лист229</vt:lpstr>
      <vt:lpstr>Лист230</vt:lpstr>
      <vt:lpstr>Лист231</vt:lpstr>
      <vt:lpstr>Лист232</vt:lpstr>
      <vt:lpstr>Лист233</vt:lpstr>
      <vt:lpstr>Лист234</vt:lpstr>
      <vt:lpstr>Лист235</vt:lpstr>
      <vt:lpstr>Лист236</vt:lpstr>
      <vt:lpstr>Лист237</vt:lpstr>
      <vt:lpstr>Лист238</vt:lpstr>
      <vt:lpstr>Лист239</vt:lpstr>
      <vt:lpstr>Лист240</vt:lpstr>
      <vt:lpstr>Лист241</vt:lpstr>
      <vt:lpstr>Лист242</vt:lpstr>
      <vt:lpstr>Лист243</vt:lpstr>
      <vt:lpstr>Лист244</vt:lpstr>
      <vt:lpstr>Лист245</vt:lpstr>
      <vt:lpstr>Лист246</vt:lpstr>
      <vt:lpstr>Лист247</vt:lpstr>
      <vt:lpstr>Лист248</vt:lpstr>
      <vt:lpstr>Лист249</vt:lpstr>
      <vt:lpstr>Лист250</vt:lpstr>
      <vt:lpstr>Лист251</vt:lpstr>
      <vt:lpstr>Лист252</vt:lpstr>
      <vt:lpstr>Лист253</vt:lpstr>
      <vt:lpstr>Лист254</vt:lpstr>
      <vt:lpstr>Лист255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Lyuda</dc:creator>
  <cp:lastModifiedBy>Lyuda</cp:lastModifiedBy>
  <cp:lastPrinted>2017-03-13T19:25:09Z</cp:lastPrinted>
  <dcterms:created xsi:type="dcterms:W3CDTF">2017-03-11T10:38:59Z</dcterms:created>
  <dcterms:modified xsi:type="dcterms:W3CDTF">2017-03-14T15:22:51Z</dcterms:modified>
</cp:coreProperties>
</file>